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<sst xmlns="http://schemas.openxmlformats.org/spreadsheetml/2006/main" count="10" uniqueCount="10">
  <si>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x</t>
  </si>
  <si>
    <t>a</t>
  </si>
  <si>
    <t>b</t>
  </si>
  <si>
    <t>c</t>
  </si>
  <si>
    <t>ax+b</t>
  </si>
  <si>
    <t>c/(ax+b)</t>
  </si>
  <si>
    <t xml:space="preserve">График функции </t>
  </si>
  <si>
    <r>
      <t>y=c/(ax</t>
    </r>
    <r>
      <rPr>
        <sz val="16"/>
        <rFont val="Arial Cyr"/>
        <family val="0"/>
      </rPr>
      <t>+b)</t>
    </r>
  </si>
  <si>
    <t xml:space="preserve">Не обращайте внимания на прямую, соединяющую ветви параболы. </t>
  </si>
  <si>
    <t xml:space="preserve">Он не принадлежит этому графику, на программа ее рисует, заполняя интервал между точками.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</si>
</sst>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color indexed="10"/>
      <name val="Arial Cyr"/>
      <family val="0"/>
    </font>
    <font>
      <b/>
      <i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8"/>
      <name val="Arial Cyr"/>
      <family val="0"/>
    </font>
    <font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0525"/>
          <c:w val="0.979"/>
          <c:h val="0.973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Лист1!$A$5:$A$61</c:f>
              <c:numCache>
                <c:ptCount val="57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-11.5</c:v>
                </c:pt>
                <c:pt idx="6">
                  <c:v>-11</c:v>
                </c:pt>
                <c:pt idx="7">
                  <c:v>-10.5</c:v>
                </c:pt>
                <c:pt idx="8">
                  <c:v>-10</c:v>
                </c:pt>
                <c:pt idx="9">
                  <c:v>-9.5</c:v>
                </c:pt>
                <c:pt idx="10">
                  <c:v>-9</c:v>
                </c:pt>
                <c:pt idx="11">
                  <c:v>-8.5</c:v>
                </c:pt>
                <c:pt idx="12">
                  <c:v>-8</c:v>
                </c:pt>
                <c:pt idx="13">
                  <c:v>-7.5</c:v>
                </c:pt>
                <c:pt idx="14">
                  <c:v>-7</c:v>
                </c:pt>
                <c:pt idx="15">
                  <c:v>-6.5</c:v>
                </c:pt>
                <c:pt idx="16">
                  <c:v>-6</c:v>
                </c:pt>
                <c:pt idx="17">
                  <c:v>-5.5</c:v>
                </c:pt>
                <c:pt idx="18">
                  <c:v>-5</c:v>
                </c:pt>
                <c:pt idx="19">
                  <c:v>-4.5</c:v>
                </c:pt>
                <c:pt idx="20">
                  <c:v>-4</c:v>
                </c:pt>
                <c:pt idx="21">
                  <c:v>-3.5</c:v>
                </c:pt>
                <c:pt idx="22">
                  <c:v>-3</c:v>
                </c:pt>
                <c:pt idx="23">
                  <c:v>-2.5</c:v>
                </c:pt>
                <c:pt idx="24">
                  <c:v>-2</c:v>
                </c:pt>
                <c:pt idx="25">
                  <c:v>-1.5</c:v>
                </c:pt>
                <c:pt idx="26">
                  <c:v>-1</c:v>
                </c:pt>
                <c:pt idx="27">
                  <c:v>-0.5</c:v>
                </c:pt>
                <c:pt idx="28">
                  <c:v>0</c:v>
                </c:pt>
                <c:pt idx="29">
                  <c:v>0.5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3.5</c:v>
                </c:pt>
                <c:pt idx="36">
                  <c:v>4</c:v>
                </c:pt>
                <c:pt idx="37">
                  <c:v>4.5</c:v>
                </c:pt>
                <c:pt idx="38">
                  <c:v>5</c:v>
                </c:pt>
                <c:pt idx="39">
                  <c:v>5.5</c:v>
                </c:pt>
                <c:pt idx="40">
                  <c:v>6</c:v>
                </c:pt>
                <c:pt idx="41">
                  <c:v>6.5</c:v>
                </c:pt>
                <c:pt idx="42">
                  <c:v>7</c:v>
                </c:pt>
                <c:pt idx="43">
                  <c:v>7.5</c:v>
                </c:pt>
                <c:pt idx="44">
                  <c:v>8</c:v>
                </c:pt>
                <c:pt idx="45">
                  <c:v>8.5</c:v>
                </c:pt>
                <c:pt idx="46">
                  <c:v>9</c:v>
                </c:pt>
                <c:pt idx="47">
                  <c:v>9.5</c:v>
                </c:pt>
                <c:pt idx="48">
                  <c:v>10</c:v>
                </c:pt>
                <c:pt idx="49">
                  <c:v>10.5</c:v>
                </c:pt>
                <c:pt idx="50">
                  <c:v>11</c:v>
                </c:pt>
                <c:pt idx="51">
                  <c:v>11.5</c:v>
                </c:pt>
                <c:pt idx="52">
                  <c:v>12</c:v>
                </c:pt>
                <c:pt idx="53">
                  <c:v>12.5</c:v>
                </c:pt>
                <c:pt idx="54">
                  <c:v>13</c:v>
                </c:pt>
                <c:pt idx="55">
                  <c:v>13.5</c:v>
                </c:pt>
                <c:pt idx="56">
                  <c:v>14</c:v>
                </c:pt>
              </c:numCache>
            </c:numRef>
          </c:cat>
          <c:val>
            <c:numRef>
              <c:f>Лист1!$C$5:$C$61</c:f>
              <c:numCache>
                <c:ptCount val="57"/>
                <c:pt idx="0">
                  <c:v>-0.4117647058823529</c:v>
                </c:pt>
                <c:pt idx="1">
                  <c:v>-0.42424242424242425</c:v>
                </c:pt>
                <c:pt idx="2">
                  <c:v>-0.4375</c:v>
                </c:pt>
                <c:pt idx="3">
                  <c:v>-0.45161290322580644</c:v>
                </c:pt>
                <c:pt idx="4">
                  <c:v>-0.4666666666666667</c:v>
                </c:pt>
                <c:pt idx="5">
                  <c:v>-0.4827586206896552</c:v>
                </c:pt>
                <c:pt idx="6">
                  <c:v>-0.5</c:v>
                </c:pt>
                <c:pt idx="7">
                  <c:v>-0.5185185185185185</c:v>
                </c:pt>
                <c:pt idx="8">
                  <c:v>-0.5384615384615384</c:v>
                </c:pt>
                <c:pt idx="9">
                  <c:v>-0.56</c:v>
                </c:pt>
                <c:pt idx="10">
                  <c:v>-0.5833333333333334</c:v>
                </c:pt>
                <c:pt idx="11">
                  <c:v>-0.6086956521739131</c:v>
                </c:pt>
                <c:pt idx="12">
                  <c:v>-0.6363636363636364</c:v>
                </c:pt>
                <c:pt idx="13">
                  <c:v>-0.6666666666666666</c:v>
                </c:pt>
                <c:pt idx="14">
                  <c:v>-0.7</c:v>
                </c:pt>
                <c:pt idx="15">
                  <c:v>-0.7368421052631579</c:v>
                </c:pt>
                <c:pt idx="16">
                  <c:v>-0.7777777777777778</c:v>
                </c:pt>
                <c:pt idx="17">
                  <c:v>-0.8235294117647058</c:v>
                </c:pt>
                <c:pt idx="18">
                  <c:v>-0.875</c:v>
                </c:pt>
                <c:pt idx="19">
                  <c:v>-0.9333333333333333</c:v>
                </c:pt>
                <c:pt idx="20">
                  <c:v>-1</c:v>
                </c:pt>
                <c:pt idx="21">
                  <c:v>-1.0769230769230769</c:v>
                </c:pt>
                <c:pt idx="22">
                  <c:v>-1.1666666666666667</c:v>
                </c:pt>
                <c:pt idx="23">
                  <c:v>-1.2727272727272727</c:v>
                </c:pt>
                <c:pt idx="24">
                  <c:v>-1.4</c:v>
                </c:pt>
                <c:pt idx="25">
                  <c:v>-1.5555555555555556</c:v>
                </c:pt>
                <c:pt idx="26">
                  <c:v>-1.75</c:v>
                </c:pt>
                <c:pt idx="27">
                  <c:v>-2</c:v>
                </c:pt>
                <c:pt idx="28">
                  <c:v>-2.3333333333333335</c:v>
                </c:pt>
                <c:pt idx="29">
                  <c:v>-2.8</c:v>
                </c:pt>
                <c:pt idx="30">
                  <c:v>-3.5</c:v>
                </c:pt>
                <c:pt idx="31">
                  <c:v>-4.666666666666667</c:v>
                </c:pt>
                <c:pt idx="32">
                  <c:v>-7</c:v>
                </c:pt>
                <c:pt idx="33">
                  <c:v>-14</c:v>
                </c:pt>
                <c:pt idx="34">
                  <c:v>0</c:v>
                </c:pt>
                <c:pt idx="35">
                  <c:v>14</c:v>
                </c:pt>
                <c:pt idx="36">
                  <c:v>7</c:v>
                </c:pt>
                <c:pt idx="37">
                  <c:v>4.666666666666667</c:v>
                </c:pt>
                <c:pt idx="38">
                  <c:v>3.5</c:v>
                </c:pt>
                <c:pt idx="39">
                  <c:v>2.8</c:v>
                </c:pt>
                <c:pt idx="40">
                  <c:v>2.3333333333333335</c:v>
                </c:pt>
                <c:pt idx="41">
                  <c:v>2</c:v>
                </c:pt>
                <c:pt idx="42">
                  <c:v>1.75</c:v>
                </c:pt>
                <c:pt idx="43">
                  <c:v>1.5555555555555556</c:v>
                </c:pt>
                <c:pt idx="44">
                  <c:v>1.4</c:v>
                </c:pt>
                <c:pt idx="45">
                  <c:v>1.2727272727272727</c:v>
                </c:pt>
                <c:pt idx="46">
                  <c:v>1.1666666666666667</c:v>
                </c:pt>
                <c:pt idx="47">
                  <c:v>1.0769230769230769</c:v>
                </c:pt>
                <c:pt idx="48">
                  <c:v>1</c:v>
                </c:pt>
                <c:pt idx="49">
                  <c:v>0.9333333333333333</c:v>
                </c:pt>
                <c:pt idx="50">
                  <c:v>0.875</c:v>
                </c:pt>
                <c:pt idx="51">
                  <c:v>0.8235294117647058</c:v>
                </c:pt>
                <c:pt idx="52">
                  <c:v>0.7777777777777778</c:v>
                </c:pt>
                <c:pt idx="53">
                  <c:v>0.7368421052631579</c:v>
                </c:pt>
                <c:pt idx="54">
                  <c:v>0.7</c:v>
                </c:pt>
                <c:pt idx="55">
                  <c:v>0.6666666666666666</c:v>
                </c:pt>
                <c:pt idx="56">
                  <c:v>0.6363636363636364</c:v>
                </c:pt>
              </c:numCache>
            </c:numRef>
          </c:val>
          <c:smooth val="0"/>
        </c:ser>
        <c:axId val="35263380"/>
        <c:axId val="48934965"/>
      </c:lineChart>
      <c:catAx>
        <c:axId val="35263380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934965"/>
        <c:crosses val="autoZero"/>
        <c:auto val="1"/>
        <c:lblOffset val="0"/>
        <c:tickLblSkip val="4"/>
        <c:tickMarkSkip val="4"/>
        <c:noMultiLvlLbl val="0"/>
      </c:catAx>
      <c:valAx>
        <c:axId val="48934965"/>
        <c:scaling>
          <c:orientation val="minMax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263380"/>
        <c:crossesAt val="29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190500</xdr:rowOff>
    </xdr:from>
    <xdr:to>
      <xdr:col>19</xdr:col>
      <xdr:colOff>476250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2219325" y="781050"/>
        <a:ext cx="11820525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D2" sqref="D2"/>
    </sheetView>
  </sheetViews>
  <sheetFormatPr defaultColWidth="9.00390625" defaultRowHeight="12.75"/>
  <cols>
    <col min="5" max="5" width="16.00390625" style="0" customWidth="1"/>
  </cols>
  <sheetData>
    <row r="1" spans="1:4" ht="12.75">
      <c r="A1" s="2" t="s">
        <v>1</v>
      </c>
      <c r="B1" s="5">
        <v>1</v>
      </c>
      <c r="D1" t="s">
        <v>6</v>
      </c>
    </row>
    <row r="2" spans="1:6" ht="20.25">
      <c r="A2" s="3" t="s">
        <v>2</v>
      </c>
      <c r="B2" s="6">
        <v>-3</v>
      </c>
      <c r="E2" s="9" t="s">
        <v>7</v>
      </c>
      <c r="F2" t="s">
        <v>8</v>
      </c>
    </row>
    <row r="3" spans="1:5" ht="13.5" thickBot="1">
      <c r="A3" s="4" t="s">
        <v>3</v>
      </c>
      <c r="B3" s="7">
        <v>7</v>
      </c>
      <c r="E3" t="s">
        <v>9</v>
      </c>
    </row>
    <row r="4" spans="1:3" ht="15.75">
      <c r="A4" s="8" t="s">
        <v>0</v>
      </c>
      <c r="B4" s="8" t="s">
        <v>4</v>
      </c>
      <c r="C4" s="8" t="s">
        <v>5</v>
      </c>
    </row>
    <row r="5" spans="1:3" ht="12.75">
      <c r="A5" s="1">
        <v>-14</v>
      </c>
      <c r="B5" s="1">
        <f>$B$1*A5+$B$2</f>
        <v>-17</v>
      </c>
      <c r="C5" s="1">
        <f>$B$3/B5</f>
        <v>-0.4117647058823529</v>
      </c>
    </row>
    <row r="6" spans="1:3" ht="12.75">
      <c r="A6" s="1">
        <v>-13.5</v>
      </c>
      <c r="B6" s="1">
        <f>$B$1*A6+$B$2</f>
        <v>-16.5</v>
      </c>
      <c r="C6" s="1">
        <f>$B$3/B6</f>
        <v>-0.42424242424242425</v>
      </c>
    </row>
    <row r="7" spans="1:3" ht="12.75">
      <c r="A7" s="1">
        <v>-13</v>
      </c>
      <c r="B7" s="1">
        <f>$B$1*A7+$B$2</f>
        <v>-16</v>
      </c>
      <c r="C7" s="1">
        <f>$B$3/B7</f>
        <v>-0.4375</v>
      </c>
    </row>
    <row r="8" spans="1:3" ht="12.75">
      <c r="A8" s="1">
        <v>-12.5</v>
      </c>
      <c r="B8" s="1">
        <f>$B$1*A8+$B$2</f>
        <v>-15.5</v>
      </c>
      <c r="C8" s="1">
        <f>$B$3/B8</f>
        <v>-0.45161290322580644</v>
      </c>
    </row>
    <row r="9" spans="1:3" ht="12.75">
      <c r="A9" s="1">
        <v>-12</v>
      </c>
      <c r="B9" s="1">
        <f>$B$1*A9+$B$2</f>
        <v>-15</v>
      </c>
      <c r="C9" s="1">
        <f>$B$3/B9</f>
        <v>-0.4666666666666667</v>
      </c>
    </row>
    <row r="10" spans="1:3" ht="12.75">
      <c r="A10" s="1">
        <v>-11.5</v>
      </c>
      <c r="B10" s="1">
        <f>$B$1*A10+$B$2</f>
        <v>-14.5</v>
      </c>
      <c r="C10" s="1">
        <f>$B$3/B10</f>
        <v>-0.4827586206896552</v>
      </c>
    </row>
    <row r="11" spans="1:3" ht="12.75">
      <c r="A11" s="1">
        <v>-11</v>
      </c>
      <c r="B11" s="1">
        <f>$B$1*A11+$B$2</f>
        <v>-14</v>
      </c>
      <c r="C11" s="1">
        <f>$B$3/B11</f>
        <v>-0.5</v>
      </c>
    </row>
    <row r="12" spans="1:3" ht="12.75">
      <c r="A12" s="1">
        <v>-10.5</v>
      </c>
      <c r="B12" s="1">
        <f>$B$1*A12+$B$2</f>
        <v>-13.5</v>
      </c>
      <c r="C12" s="1">
        <f>$B$3/B12</f>
        <v>-0.5185185185185185</v>
      </c>
    </row>
    <row r="13" spans="1:3" ht="12.75">
      <c r="A13" s="1">
        <v>-10</v>
      </c>
      <c r="B13" s="1">
        <f>$B$1*A13+$B$2</f>
        <v>-13</v>
      </c>
      <c r="C13" s="1">
        <f>$B$3/B13</f>
        <v>-0.5384615384615384</v>
      </c>
    </row>
    <row r="14" spans="1:3" ht="12.75">
      <c r="A14" s="1">
        <v>-9.5</v>
      </c>
      <c r="B14" s="1">
        <f aca="true" t="shared" si="0" ref="B14:B61">$B$1*A14+$B$2</f>
        <v>-12.5</v>
      </c>
      <c r="C14" s="1">
        <f aca="true" t="shared" si="1" ref="C14:C61">$B$3/B14</f>
        <v>-0.56</v>
      </c>
    </row>
    <row r="15" spans="1:3" ht="12.75">
      <c r="A15" s="1">
        <v>-9</v>
      </c>
      <c r="B15" s="1">
        <f t="shared" si="0"/>
        <v>-12</v>
      </c>
      <c r="C15" s="1">
        <f t="shared" si="1"/>
        <v>-0.5833333333333334</v>
      </c>
    </row>
    <row r="16" spans="1:3" ht="12.75">
      <c r="A16" s="1">
        <v>-8.5</v>
      </c>
      <c r="B16" s="1">
        <f t="shared" si="0"/>
        <v>-11.5</v>
      </c>
      <c r="C16" s="1">
        <f t="shared" si="1"/>
        <v>-0.6086956521739131</v>
      </c>
    </row>
    <row r="17" spans="1:3" ht="12.75">
      <c r="A17" s="1">
        <v>-8</v>
      </c>
      <c r="B17" s="1">
        <f t="shared" si="0"/>
        <v>-11</v>
      </c>
      <c r="C17" s="1">
        <f t="shared" si="1"/>
        <v>-0.6363636363636364</v>
      </c>
    </row>
    <row r="18" spans="1:3" ht="12.75">
      <c r="A18" s="1">
        <v>-7.5</v>
      </c>
      <c r="B18" s="1">
        <f t="shared" si="0"/>
        <v>-10.5</v>
      </c>
      <c r="C18" s="1">
        <f t="shared" si="1"/>
        <v>-0.6666666666666666</v>
      </c>
    </row>
    <row r="19" spans="1:3" ht="12.75">
      <c r="A19" s="1">
        <v>-7</v>
      </c>
      <c r="B19" s="1">
        <f t="shared" si="0"/>
        <v>-10</v>
      </c>
      <c r="C19" s="1">
        <f t="shared" si="1"/>
        <v>-0.7</v>
      </c>
    </row>
    <row r="20" spans="1:3" ht="12.75">
      <c r="A20" s="1">
        <v>-6.5</v>
      </c>
      <c r="B20" s="1">
        <f t="shared" si="0"/>
        <v>-9.5</v>
      </c>
      <c r="C20" s="1">
        <f t="shared" si="1"/>
        <v>-0.7368421052631579</v>
      </c>
    </row>
    <row r="21" spans="1:3" ht="12.75">
      <c r="A21" s="1">
        <v>-6</v>
      </c>
      <c r="B21" s="1">
        <f t="shared" si="0"/>
        <v>-9</v>
      </c>
      <c r="C21" s="1">
        <f t="shared" si="1"/>
        <v>-0.7777777777777778</v>
      </c>
    </row>
    <row r="22" spans="1:3" ht="12.75">
      <c r="A22" s="1">
        <v>-5.5</v>
      </c>
      <c r="B22" s="1">
        <f t="shared" si="0"/>
        <v>-8.5</v>
      </c>
      <c r="C22" s="1">
        <f t="shared" si="1"/>
        <v>-0.8235294117647058</v>
      </c>
    </row>
    <row r="23" spans="1:3" ht="12.75">
      <c r="A23" s="1">
        <v>-5</v>
      </c>
      <c r="B23" s="1">
        <f t="shared" si="0"/>
        <v>-8</v>
      </c>
      <c r="C23" s="1">
        <f t="shared" si="1"/>
        <v>-0.875</v>
      </c>
    </row>
    <row r="24" spans="1:3" ht="12.75">
      <c r="A24" s="1">
        <v>-4.5</v>
      </c>
      <c r="B24" s="1">
        <f t="shared" si="0"/>
        <v>-7.5</v>
      </c>
      <c r="C24" s="1">
        <f t="shared" si="1"/>
        <v>-0.9333333333333333</v>
      </c>
    </row>
    <row r="25" spans="1:3" ht="12.75">
      <c r="A25" s="1">
        <v>-4</v>
      </c>
      <c r="B25" s="1">
        <f t="shared" si="0"/>
        <v>-7</v>
      </c>
      <c r="C25" s="1">
        <f t="shared" si="1"/>
        <v>-1</v>
      </c>
    </row>
    <row r="26" spans="1:3" ht="12.75">
      <c r="A26" s="1">
        <v>-3.5</v>
      </c>
      <c r="B26" s="1">
        <f t="shared" si="0"/>
        <v>-6.5</v>
      </c>
      <c r="C26" s="1">
        <f t="shared" si="1"/>
        <v>-1.0769230769230769</v>
      </c>
    </row>
    <row r="27" spans="1:3" ht="12.75">
      <c r="A27" s="1">
        <v>-3</v>
      </c>
      <c r="B27" s="1">
        <f t="shared" si="0"/>
        <v>-6</v>
      </c>
      <c r="C27" s="1">
        <f t="shared" si="1"/>
        <v>-1.1666666666666667</v>
      </c>
    </row>
    <row r="28" spans="1:3" ht="12.75">
      <c r="A28" s="1">
        <v>-2.5</v>
      </c>
      <c r="B28" s="1">
        <f t="shared" si="0"/>
        <v>-5.5</v>
      </c>
      <c r="C28" s="1">
        <f t="shared" si="1"/>
        <v>-1.2727272727272727</v>
      </c>
    </row>
    <row r="29" spans="1:3" ht="12.75">
      <c r="A29" s="1">
        <v>-2</v>
      </c>
      <c r="B29" s="1">
        <f t="shared" si="0"/>
        <v>-5</v>
      </c>
      <c r="C29" s="1">
        <f t="shared" si="1"/>
        <v>-1.4</v>
      </c>
    </row>
    <row r="30" spans="1:3" ht="12.75">
      <c r="A30" s="1">
        <v>-1.5</v>
      </c>
      <c r="B30" s="1">
        <f t="shared" si="0"/>
        <v>-4.5</v>
      </c>
      <c r="C30" s="1">
        <f t="shared" si="1"/>
        <v>-1.5555555555555556</v>
      </c>
    </row>
    <row r="31" spans="1:3" ht="12.75">
      <c r="A31" s="1">
        <v>-1</v>
      </c>
      <c r="B31" s="1">
        <f t="shared" si="0"/>
        <v>-4</v>
      </c>
      <c r="C31" s="1">
        <f t="shared" si="1"/>
        <v>-1.75</v>
      </c>
    </row>
    <row r="32" spans="1:3" ht="12.75">
      <c r="A32" s="1">
        <v>-0.5</v>
      </c>
      <c r="B32" s="1">
        <f t="shared" si="0"/>
        <v>-3.5</v>
      </c>
      <c r="C32" s="1">
        <f t="shared" si="1"/>
        <v>-2</v>
      </c>
    </row>
    <row r="33" spans="1:3" ht="12.75">
      <c r="A33" s="1">
        <v>0</v>
      </c>
      <c r="B33" s="1">
        <f t="shared" si="0"/>
        <v>-3</v>
      </c>
      <c r="C33" s="1">
        <f t="shared" si="1"/>
        <v>-2.3333333333333335</v>
      </c>
    </row>
    <row r="34" spans="1:3" ht="12.75">
      <c r="A34" s="1">
        <v>0.5</v>
      </c>
      <c r="B34" s="1">
        <f t="shared" si="0"/>
        <v>-2.5</v>
      </c>
      <c r="C34" s="1">
        <f t="shared" si="1"/>
        <v>-2.8</v>
      </c>
    </row>
    <row r="35" spans="1:3" ht="12.75">
      <c r="A35" s="1">
        <v>1</v>
      </c>
      <c r="B35" s="1">
        <f t="shared" si="0"/>
        <v>-2</v>
      </c>
      <c r="C35" s="1">
        <f t="shared" si="1"/>
        <v>-3.5</v>
      </c>
    </row>
    <row r="36" spans="1:3" ht="12.75">
      <c r="A36" s="1">
        <v>1.5</v>
      </c>
      <c r="B36" s="1">
        <f t="shared" si="0"/>
        <v>-1.5</v>
      </c>
      <c r="C36" s="1">
        <f t="shared" si="1"/>
        <v>-4.666666666666667</v>
      </c>
    </row>
    <row r="37" spans="1:3" ht="12.75">
      <c r="A37" s="1">
        <v>2</v>
      </c>
      <c r="B37" s="1">
        <f t="shared" si="0"/>
        <v>-1</v>
      </c>
      <c r="C37" s="1">
        <f t="shared" si="1"/>
        <v>-7</v>
      </c>
    </row>
    <row r="38" spans="1:3" ht="12.75">
      <c r="A38" s="1">
        <v>2.5</v>
      </c>
      <c r="B38" s="1">
        <f t="shared" si="0"/>
        <v>-0.5</v>
      </c>
      <c r="C38" s="1">
        <f t="shared" si="1"/>
        <v>-14</v>
      </c>
    </row>
    <row r="39" spans="1:3" ht="12.75">
      <c r="A39" s="1">
        <v>3</v>
      </c>
      <c r="B39" s="1">
        <f t="shared" si="0"/>
        <v>0</v>
      </c>
      <c r="C39" s="1" t="e">
        <f t="shared" si="1"/>
        <v>#DIV/0!</v>
      </c>
    </row>
    <row r="40" spans="1:3" ht="12.75">
      <c r="A40" s="1">
        <v>3.5</v>
      </c>
      <c r="B40" s="1">
        <f t="shared" si="0"/>
        <v>0.5</v>
      </c>
      <c r="C40" s="1">
        <f t="shared" si="1"/>
        <v>14</v>
      </c>
    </row>
    <row r="41" spans="1:3" ht="12.75">
      <c r="A41" s="1">
        <v>4</v>
      </c>
      <c r="B41" s="1">
        <f t="shared" si="0"/>
        <v>1</v>
      </c>
      <c r="C41" s="1">
        <f t="shared" si="1"/>
        <v>7</v>
      </c>
    </row>
    <row r="42" spans="1:3" ht="12.75">
      <c r="A42" s="1">
        <v>4.5</v>
      </c>
      <c r="B42" s="1">
        <f t="shared" si="0"/>
        <v>1.5</v>
      </c>
      <c r="C42" s="1">
        <f t="shared" si="1"/>
        <v>4.666666666666667</v>
      </c>
    </row>
    <row r="43" spans="1:3" ht="12.75">
      <c r="A43" s="1">
        <v>5</v>
      </c>
      <c r="B43" s="1">
        <f t="shared" si="0"/>
        <v>2</v>
      </c>
      <c r="C43" s="1">
        <f t="shared" si="1"/>
        <v>3.5</v>
      </c>
    </row>
    <row r="44" spans="1:3" ht="12.75">
      <c r="A44" s="1">
        <v>5.5</v>
      </c>
      <c r="B44" s="1">
        <f t="shared" si="0"/>
        <v>2.5</v>
      </c>
      <c r="C44" s="1">
        <f t="shared" si="1"/>
        <v>2.8</v>
      </c>
    </row>
    <row r="45" spans="1:3" ht="12.75">
      <c r="A45" s="1">
        <v>6</v>
      </c>
      <c r="B45" s="1">
        <f t="shared" si="0"/>
        <v>3</v>
      </c>
      <c r="C45" s="1">
        <f t="shared" si="1"/>
        <v>2.3333333333333335</v>
      </c>
    </row>
    <row r="46" spans="1:3" ht="12.75">
      <c r="A46" s="1">
        <v>6.5</v>
      </c>
      <c r="B46" s="1">
        <f t="shared" si="0"/>
        <v>3.5</v>
      </c>
      <c r="C46" s="1">
        <f t="shared" si="1"/>
        <v>2</v>
      </c>
    </row>
    <row r="47" spans="1:3" ht="12.75">
      <c r="A47" s="1">
        <v>7</v>
      </c>
      <c r="B47" s="1">
        <f t="shared" si="0"/>
        <v>4</v>
      </c>
      <c r="C47" s="1">
        <f t="shared" si="1"/>
        <v>1.75</v>
      </c>
    </row>
    <row r="48" spans="1:3" ht="12.75">
      <c r="A48" s="1">
        <v>7.5</v>
      </c>
      <c r="B48" s="1">
        <f t="shared" si="0"/>
        <v>4.5</v>
      </c>
      <c r="C48" s="1">
        <f t="shared" si="1"/>
        <v>1.5555555555555556</v>
      </c>
    </row>
    <row r="49" spans="1:3" ht="12.75">
      <c r="A49" s="1">
        <v>8</v>
      </c>
      <c r="B49" s="1">
        <f t="shared" si="0"/>
        <v>5</v>
      </c>
      <c r="C49" s="1">
        <f t="shared" si="1"/>
        <v>1.4</v>
      </c>
    </row>
    <row r="50" spans="1:3" ht="12.75">
      <c r="A50" s="1">
        <v>8.5</v>
      </c>
      <c r="B50" s="1">
        <f t="shared" si="0"/>
        <v>5.5</v>
      </c>
      <c r="C50" s="1">
        <f t="shared" si="1"/>
        <v>1.2727272727272727</v>
      </c>
    </row>
    <row r="51" spans="1:3" ht="12.75">
      <c r="A51" s="1">
        <v>9</v>
      </c>
      <c r="B51" s="1">
        <f t="shared" si="0"/>
        <v>6</v>
      </c>
      <c r="C51" s="1">
        <f t="shared" si="1"/>
        <v>1.1666666666666667</v>
      </c>
    </row>
    <row r="52" spans="1:3" ht="12.75">
      <c r="A52" s="1">
        <v>9.5</v>
      </c>
      <c r="B52" s="1">
        <f t="shared" si="0"/>
        <v>6.5</v>
      </c>
      <c r="C52" s="1">
        <f t="shared" si="1"/>
        <v>1.0769230769230769</v>
      </c>
    </row>
    <row r="53" spans="1:3" ht="12.75">
      <c r="A53" s="1">
        <v>10</v>
      </c>
      <c r="B53" s="1">
        <f t="shared" si="0"/>
        <v>7</v>
      </c>
      <c r="C53" s="1">
        <f t="shared" si="1"/>
        <v>1</v>
      </c>
    </row>
    <row r="54" spans="1:3" ht="12.75">
      <c r="A54" s="1">
        <v>10.5</v>
      </c>
      <c r="B54" s="1">
        <f t="shared" si="0"/>
        <v>7.5</v>
      </c>
      <c r="C54" s="1">
        <f t="shared" si="1"/>
        <v>0.9333333333333333</v>
      </c>
    </row>
    <row r="55" spans="1:3" ht="12.75">
      <c r="A55" s="1">
        <v>11</v>
      </c>
      <c r="B55" s="1">
        <f t="shared" si="0"/>
        <v>8</v>
      </c>
      <c r="C55" s="1">
        <f t="shared" si="1"/>
        <v>0.875</v>
      </c>
    </row>
    <row r="56" spans="1:3" ht="12.75">
      <c r="A56" s="1">
        <v>11.5</v>
      </c>
      <c r="B56" s="1">
        <f t="shared" si="0"/>
        <v>8.5</v>
      </c>
      <c r="C56" s="1">
        <f t="shared" si="1"/>
        <v>0.8235294117647058</v>
      </c>
    </row>
    <row r="57" spans="1:3" ht="12.75">
      <c r="A57" s="1">
        <v>12</v>
      </c>
      <c r="B57" s="1">
        <f t="shared" si="0"/>
        <v>9</v>
      </c>
      <c r="C57" s="1">
        <f t="shared" si="1"/>
        <v>0.7777777777777778</v>
      </c>
    </row>
    <row r="58" spans="1:3" ht="12.75">
      <c r="A58" s="1">
        <v>12.5</v>
      </c>
      <c r="B58" s="1">
        <f t="shared" si="0"/>
        <v>9.5</v>
      </c>
      <c r="C58" s="1">
        <f t="shared" si="1"/>
        <v>0.7368421052631579</v>
      </c>
    </row>
    <row r="59" spans="1:3" ht="12.75">
      <c r="A59" s="1">
        <v>13</v>
      </c>
      <c r="B59" s="1">
        <f t="shared" si="0"/>
        <v>10</v>
      </c>
      <c r="C59" s="1">
        <f t="shared" si="1"/>
        <v>0.7</v>
      </c>
    </row>
    <row r="60" spans="1:3" ht="12.75">
      <c r="A60" s="1">
        <v>13.5</v>
      </c>
      <c r="B60" s="1">
        <f t="shared" si="0"/>
        <v>10.5</v>
      </c>
      <c r="C60" s="1">
        <f t="shared" si="1"/>
        <v>0.6666666666666666</v>
      </c>
    </row>
    <row r="61" spans="1:3" ht="12.75">
      <c r="A61" s="1">
        <v>14</v>
      </c>
      <c r="B61" s="1">
        <f t="shared" si="0"/>
        <v>11</v>
      </c>
      <c r="C61" s="1">
        <f t="shared" si="1"/>
        <v>0.6363636363636364</v>
      </c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2008-11-21T19:04:17Z</dcterms:created>
  <dcterms:modified xsi:type="dcterms:W3CDTF">2008-11-21T19:45:04Z</dcterms:modified>
  <cp:category/>
  <cp:version/>
  <cp:contentType/>
  <cp:contentStatus/>
</cp:coreProperties>
</file>